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980" windowHeight="105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<sst xmlns="http://schemas.openxmlformats.org/spreadsheetml/2006/main" count="94" uniqueCount="37">
  <si>
    <t>选择年月</t>
  </si>
  <si>
    <t>年</t>
  </si>
  <si>
    <t>月</t>
  </si>
  <si>
    <t xml:space="preserve">          二〇一X年十月份考勤表</t>
  </si>
  <si>
    <t>部门：</t>
  </si>
  <si>
    <t>考勤员：</t>
  </si>
  <si>
    <t>姓 名</t>
  </si>
  <si>
    <t>星期</t>
  </si>
  <si>
    <t>二</t>
  </si>
  <si>
    <t>三</t>
  </si>
  <si>
    <t>四</t>
  </si>
  <si>
    <t>五</t>
  </si>
  <si>
    <t>六</t>
  </si>
  <si>
    <t>日</t>
  </si>
  <si>
    <t>一</t>
  </si>
  <si>
    <t>正常出勤</t>
  </si>
  <si>
    <t>扣分</t>
  </si>
  <si>
    <t>市内出差</t>
  </si>
  <si>
    <t>休假</t>
  </si>
  <si>
    <t>事假</t>
  </si>
  <si>
    <t>带车</t>
  </si>
  <si>
    <t>旷工</t>
  </si>
  <si>
    <t>迟到</t>
  </si>
  <si>
    <t>早退</t>
  </si>
  <si>
    <t>中途脱岗</t>
  </si>
  <si>
    <t>日期</t>
  </si>
  <si>
    <t>天数</t>
  </si>
  <si>
    <t>次数</t>
  </si>
  <si>
    <t>曾孔兴</t>
  </si>
  <si>
    <t>上午</t>
  </si>
  <si>
    <t>下午</t>
  </si>
  <si>
    <t>岑柱彪</t>
  </si>
  <si>
    <t>徐斌</t>
  </si>
  <si>
    <t>陆安银</t>
  </si>
  <si>
    <t>黄国鹏</t>
  </si>
  <si>
    <t>彭锋伟</t>
  </si>
  <si>
    <t>张光会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</si>
</sst>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d"/>
  </numFmts>
  <fonts count="24">
    <font>
      <sz val="12"/>
      <name val="宋体"/>
      <family val="0"/>
    </font>
    <font>
      <sz val="12"/>
      <color indexed="58"/>
      <name val="微软雅黑"/>
      <family val="2"/>
    </font>
    <font>
      <sz val="20"/>
      <color indexed="58"/>
      <name val="微软雅黑"/>
      <family val="2"/>
    </font>
    <font>
      <sz val="10"/>
      <color indexed="58"/>
      <name val="微软雅黑"/>
      <family val="2"/>
    </font>
    <font>
      <sz val="11"/>
      <color indexed="63"/>
      <name val="宋体"/>
      <family val="0"/>
    </font>
    <font>
      <sz val="11"/>
      <color indexed="23"/>
      <name val="宋体"/>
      <family val="0"/>
    </font>
    <font>
      <sz val="11"/>
      <color indexed="36"/>
      <name val="宋体"/>
      <family val="0"/>
    </font>
    <font>
      <sz val="11"/>
      <color indexed="17"/>
      <name val="宋体"/>
      <family val="0"/>
    </font>
    <font>
      <b/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u val="single"/>
      <sz val="11"/>
      <color indexed="39"/>
      <name val="宋体"/>
      <family val="0"/>
    </font>
    <font>
      <u val="single"/>
      <sz val="11"/>
      <color indexed="36"/>
      <name val="宋体"/>
      <family val="0"/>
    </font>
    <font>
      <sz val="11"/>
      <color indexed="20"/>
      <name val="宋体"/>
      <family val="0"/>
    </font>
    <font>
      <b/>
      <sz val="13"/>
      <color indexed="19"/>
      <name val="宋体"/>
      <family val="0"/>
    </font>
    <font>
      <b/>
      <sz val="11"/>
      <color indexed="20"/>
      <name val="宋体"/>
      <family val="0"/>
    </font>
    <font>
      <sz val="18"/>
      <color indexed="19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5"/>
      <color indexed="1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1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thick">
        <color indexed="40"/>
      </bottom>
    </border>
    <border>
      <left>
        <color indexed="63"/>
      </left>
      <right>
        <color indexed="63"/>
      </right>
      <top>
        <color indexed="63"/>
      </top>
      <bottom style="medium">
        <color indexed="4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20"/>
      </bottom>
    </border>
    <border>
      <left>
        <color indexed="63"/>
      </left>
      <right>
        <color indexed="63"/>
      </right>
      <top style="thin">
        <color indexed="42"/>
      </top>
      <bottom style="double">
        <color indexed="42"/>
      </bottom>
    </border>
    <border>
      <left>
        <color indexed="63"/>
      </left>
      <right>
        <color indexed="63"/>
      </right>
      <top>
        <color indexed="63"/>
      </top>
      <bottom style="thick">
        <color indexed="17"/>
      </bottom>
    </border>
    <border>
      <left>
        <color indexed="21"/>
      </left>
      <right style="thin">
        <color indexed="57"/>
      </right>
      <top style="thick">
        <color indexed="17"/>
      </top>
      <bottom style="thin">
        <color indexed="57"/>
      </bottom>
    </border>
    <border>
      <left style="thin">
        <color indexed="57"/>
      </left>
      <right style="thin">
        <color indexed="57"/>
      </right>
      <top/>
      <bottom style="thin">
        <color indexed="57"/>
      </bottom>
    </border>
    <border>
      <left>
        <color indexed="21"/>
      </left>
      <right style="thin">
        <color indexed="57"/>
      </right>
      <top style="thin">
        <color indexed="57"/>
      </top>
      <bottom style="thin">
        <color indexed="57"/>
      </bottom>
    </border>
    <border>
      <left style="thin">
        <color indexed="57"/>
      </left>
      <right style="thin">
        <color indexed="57"/>
      </right>
      <top style="thin">
        <color indexed="57"/>
      </top>
      <bottom/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>
        <color indexed="63"/>
      </left>
      <right style="thin">
        <color indexed="57"/>
      </right>
      <top style="thin">
        <color indexed="57"/>
      </top>
      <bottom style="thick">
        <color indexed="17"/>
      </bottom>
    </border>
    <border>
      <left style="thin">
        <color indexed="57"/>
      </left>
      <right style="thin">
        <color indexed="57"/>
      </right>
      <top style="thin">
        <color indexed="57"/>
      </top>
      <bottom style="thick">
        <color indexed="17"/>
      </bottom>
    </border>
    <border>
      <left style="thin">
        <color indexed="57"/>
      </left>
      <right style="thin">
        <color indexed="57"/>
      </right>
      <top style="thick">
        <color indexed="17"/>
      </top>
      <bottom style="thin">
        <color indexed="57"/>
      </bottom>
    </border>
    <border>
      <left>
        <color indexed="63"/>
      </left>
      <right>
        <color indexed="63"/>
      </right>
      <top>
        <color indexed="63"/>
      </top>
      <bottom style="dashed">
        <color indexed="8"/>
      </bottom>
    </border>
    <border>
      <left style="thin">
        <color indexed="57"/>
      </left>
      <right>
        <color indexed="21"/>
      </right>
      <top style="thick">
        <color indexed="17"/>
      </top>
      <bottom style="thin">
        <color indexed="57"/>
      </bottom>
    </border>
    <border>
      <left style="thin">
        <color indexed="57"/>
      </left>
      <right>
        <color indexed="21"/>
      </right>
      <top style="thin">
        <color indexed="57"/>
      </top>
      <bottom>
        <color indexed="63"/>
      </bottom>
    </border>
    <border>
      <left style="thin">
        <color indexed="57"/>
      </left>
      <right>
        <color indexed="57"/>
      </right>
      <top style="thin">
        <color indexed="57"/>
      </top>
      <bottom style="thin">
        <color indexed="57"/>
      </bottom>
    </border>
    <border>
      <left style="thin">
        <color indexed="57"/>
      </left>
      <right>
        <color indexed="57"/>
      </right>
      <top style="thin">
        <color indexed="57"/>
      </top>
      <bottom style="thick">
        <color indexed="17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16" fillId="0" borderId="4" applyNumberFormat="0" applyFill="0" applyAlignment="0" applyProtection="0"/>
    <xf numFmtId="0" fontId="9" fillId="8" borderId="0" applyNumberFormat="0" applyBorder="0" applyAlignment="0" applyProtection="0"/>
    <xf numFmtId="0" fontId="8" fillId="0" borderId="5" applyNumberFormat="0" applyFill="0" applyAlignment="0" applyProtection="0"/>
    <xf numFmtId="0" fontId="9" fillId="9" borderId="0" applyNumberFormat="0" applyBorder="0" applyAlignment="0" applyProtection="0"/>
    <xf numFmtId="0" fontId="11" fillId="2" borderId="6" applyNumberFormat="0" applyAlignment="0" applyProtection="0"/>
    <xf numFmtId="0" fontId="17" fillId="2" borderId="1" applyNumberFormat="0" applyAlignment="0" applyProtection="0"/>
    <xf numFmtId="0" fontId="19" fillId="10" borderId="7" applyNumberFormat="0" applyAlignment="0" applyProtection="0"/>
    <xf numFmtId="0" fontId="4" fillId="11" borderId="0" applyNumberFormat="0" applyBorder="0" applyAlignment="0" applyProtection="0"/>
    <xf numFmtId="0" fontId="9" fillId="12" borderId="0" applyNumberFormat="0" applyBorder="0" applyAlignment="0" applyProtection="0"/>
    <xf numFmtId="0" fontId="15" fillId="0" borderId="8" applyNumberFormat="0" applyFill="0" applyAlignment="0" applyProtection="0"/>
    <xf numFmtId="0" fontId="11" fillId="0" borderId="9" applyNumberFormat="0" applyFill="0" applyAlignment="0" applyProtection="0"/>
    <xf numFmtId="0" fontId="7" fillId="13" borderId="0" applyNumberFormat="0" applyBorder="0" applyAlignment="0" applyProtection="0"/>
    <xf numFmtId="0" fontId="10" fillId="3" borderId="0" applyNumberFormat="0" applyBorder="0" applyAlignment="0" applyProtection="0"/>
    <xf numFmtId="0" fontId="4" fillId="13" borderId="0" applyNumberFormat="0" applyBorder="0" applyAlignment="0" applyProtection="0"/>
    <xf numFmtId="0" fontId="9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5" borderId="0" applyNumberFormat="0" applyBorder="0" applyAlignment="0" applyProtection="0"/>
    <xf numFmtId="0" fontId="4" fillId="3" borderId="0" applyNumberFormat="0" applyBorder="0" applyAlignment="0" applyProtection="0"/>
    <xf numFmtId="0" fontId="9" fillId="10" borderId="0" applyNumberFormat="0" applyBorder="0" applyAlignment="0" applyProtection="0"/>
    <xf numFmtId="0" fontId="9" fillId="16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9" fillId="17" borderId="0" applyNumberFormat="0" applyBorder="0" applyAlignment="0" applyProtection="0"/>
    <xf numFmtId="0" fontId="4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8" borderId="0" applyNumberFormat="0" applyBorder="0" applyAlignment="0" applyProtection="0"/>
    <xf numFmtId="0" fontId="4" fillId="11" borderId="0" applyNumberFormat="0" applyBorder="0" applyAlignment="0" applyProtection="0"/>
    <xf numFmtId="0" fontId="9" fillId="19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2" borderId="11" xfId="0" applyNumberFormat="1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 shrinkToFit="1"/>
    </xf>
    <xf numFmtId="0" fontId="3" fillId="2" borderId="13" xfId="0" applyNumberFormat="1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176" fontId="3" fillId="2" borderId="14" xfId="0" applyNumberFormat="1" applyFont="1" applyFill="1" applyBorder="1" applyAlignment="1">
      <alignment horizontal="center" vertical="center" wrapText="1" shrinkToFit="1"/>
    </xf>
    <xf numFmtId="0" fontId="3" fillId="20" borderId="13" xfId="0" applyNumberFormat="1" applyFont="1" applyFill="1" applyBorder="1" applyAlignment="1">
      <alignment horizontal="center" vertical="center"/>
    </xf>
    <xf numFmtId="0" fontId="3" fillId="20" borderId="15" xfId="0" applyNumberFormat="1" applyFont="1" applyFill="1" applyBorder="1" applyAlignment="1">
      <alignment vertical="center"/>
    </xf>
    <xf numFmtId="0" fontId="3" fillId="2" borderId="13" xfId="0" applyNumberFormat="1" applyFont="1" applyFill="1" applyBorder="1" applyAlignment="1">
      <alignment horizontal="center" vertical="center"/>
    </xf>
    <xf numFmtId="0" fontId="3" fillId="2" borderId="15" xfId="0" applyNumberFormat="1" applyFont="1" applyFill="1" applyBorder="1" applyAlignment="1">
      <alignment vertical="center"/>
    </xf>
    <xf numFmtId="0" fontId="3" fillId="20" borderId="16" xfId="0" applyNumberFormat="1" applyFont="1" applyFill="1" applyBorder="1" applyAlignment="1">
      <alignment horizontal="center" vertical="center"/>
    </xf>
    <xf numFmtId="0" fontId="3" fillId="2" borderId="16" xfId="0" applyNumberFormat="1" applyFont="1" applyFill="1" applyBorder="1" applyAlignment="1">
      <alignment horizontal="center" vertical="center"/>
    </xf>
    <xf numFmtId="0" fontId="3" fillId="2" borderId="17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 shrinkToFit="1"/>
    </xf>
    <xf numFmtId="0" fontId="3" fillId="0" borderId="19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3" fillId="2" borderId="14" xfId="0" applyFont="1" applyFill="1" applyBorder="1" applyAlignment="1">
      <alignment horizontal="center" vertical="center" wrapText="1" shrinkToFit="1"/>
    </xf>
    <xf numFmtId="0" fontId="3" fillId="20" borderId="15" xfId="0" applyNumberFormat="1" applyFont="1" applyFill="1" applyBorder="1" applyAlignment="1">
      <alignment horizontal="center" vertical="center"/>
    </xf>
    <xf numFmtId="0" fontId="3" fillId="2" borderId="15" xfId="0" applyNumberFormat="1" applyFont="1" applyFill="1" applyBorder="1" applyAlignment="1">
      <alignment vertical="center"/>
    </xf>
    <xf numFmtId="0" fontId="3" fillId="20" borderId="15" xfId="0" applyNumberFormat="1" applyFont="1" applyFill="1" applyBorder="1" applyAlignment="1">
      <alignment vertical="center"/>
    </xf>
    <xf numFmtId="0" fontId="3" fillId="2" borderId="15" xfId="0" applyNumberFormat="1" applyFont="1" applyFill="1" applyBorder="1" applyAlignment="1">
      <alignment horizontal="center" vertical="center"/>
    </xf>
    <xf numFmtId="0" fontId="3" fillId="20" borderId="17" xfId="0" applyNumberFormat="1" applyFont="1" applyFill="1" applyBorder="1" applyAlignment="1">
      <alignment vertical="center"/>
    </xf>
    <xf numFmtId="0" fontId="3" fillId="2" borderId="20" xfId="0" applyFont="1" applyFill="1" applyBorder="1" applyAlignment="1">
      <alignment horizontal="center" vertical="center" wrapText="1" shrinkToFit="1"/>
    </xf>
    <xf numFmtId="0" fontId="3" fillId="2" borderId="21" xfId="0" applyFont="1" applyFill="1" applyBorder="1" applyAlignment="1">
      <alignment horizontal="center" vertical="center" wrapText="1" shrinkToFit="1"/>
    </xf>
    <xf numFmtId="0" fontId="3" fillId="20" borderId="22" xfId="0" applyNumberFormat="1" applyFont="1" applyFill="1" applyBorder="1" applyAlignment="1">
      <alignment horizontal="center" vertical="center"/>
    </xf>
    <xf numFmtId="0" fontId="3" fillId="2" borderId="22" xfId="0" applyNumberFormat="1" applyFont="1" applyFill="1" applyBorder="1" applyAlignment="1">
      <alignment vertical="center"/>
    </xf>
    <xf numFmtId="0" fontId="3" fillId="20" borderId="22" xfId="0" applyNumberFormat="1" applyFont="1" applyFill="1" applyBorder="1" applyAlignment="1">
      <alignment vertical="center"/>
    </xf>
    <xf numFmtId="0" fontId="3" fillId="2" borderId="22" xfId="0" applyNumberFormat="1" applyFont="1" applyFill="1" applyBorder="1" applyAlignment="1">
      <alignment horizontal="center" vertical="center"/>
    </xf>
    <xf numFmtId="0" fontId="3" fillId="20" borderId="23" xfId="0" applyNumberFormat="1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8F8F8"/>
      <rgbColor rgb="007E9F57"/>
      <rgbColor rgb="00E23922"/>
      <rgbColor rgb="007B801B"/>
      <rgbColor rgb="00C4D5B2"/>
      <rgbColor rgb="004AA69F"/>
      <rgbColor rgb="00DE9784"/>
      <rgbColor rgb="00ADB526"/>
      <rgbColor rgb="009C5100"/>
      <rgbColor rgb="00364905"/>
      <rgbColor rgb="00E3E891"/>
      <rgbColor rgb="002D6662"/>
      <rgbColor rgb="00FF9900"/>
      <rgbColor rgb="00AFEA10"/>
      <rgbColor rgb="00C0C0C0"/>
      <rgbColor rgb="00808080"/>
      <rgbColor rgb="00AFEA10"/>
      <rgbColor rgb="00C66600"/>
      <rgbColor rgb="00FFFFCC"/>
      <rgbColor rgb="00DBA63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A5D7D3"/>
      <rgbColor rgb="00EACB8F"/>
      <rgbColor rgb="0077C3BD"/>
      <rgbColor rgb="00DBA63F"/>
      <rgbColor rgb="00A2BC84"/>
      <rgbColor rgb="00FFAA4F"/>
      <rgbColor rgb="00FFCD97"/>
      <rgbColor rgb="00EA7060"/>
      <rgbColor rgb="00F3E2BF"/>
      <rgbColor rgb="00D2DA52"/>
      <rgbColor rgb="00585C13"/>
      <rgbColor rgb="00627C44"/>
      <rgbColor rgb="00A5771F"/>
      <rgbColor rgb="006F5015"/>
      <rgbColor rgb="00EBC0B4"/>
      <rgbColor rgb="00969696"/>
      <rgbColor rgb="00EBFBC4"/>
      <rgbColor rgb="0089B80C"/>
      <rgbColor rgb="00597808"/>
      <rgbColor rgb="00394827"/>
      <rgbColor rgb="00831E11"/>
      <rgbColor rgb="00C66600"/>
      <rgbColor rgb="00DDF0F0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P33"/>
  <sheetViews>
    <sheetView showGridLines="0" tabSelected="1" zoomScale="70" zoomScaleNormal="70" zoomScaleSheetLayoutView="100" workbookViewId="0" topLeftCell="A1">
      <selection activeCell="A1" sqref="A1:AP33"/>
    </sheetView>
  </sheetViews>
  <sheetFormatPr defaultColWidth="9.00390625" defaultRowHeight="14.25"/>
  <cols>
    <col min="1" max="1" width="7.625" style="1" customWidth="1"/>
    <col min="2" max="2" width="6.50390625" style="1" customWidth="1"/>
    <col min="3" max="5" width="3.625" style="1" customWidth="1"/>
    <col min="6" max="32" width="3.625" style="0" customWidth="1"/>
    <col min="33" max="33" width="7.50390625" style="0" customWidth="1"/>
    <col min="34" max="34" width="6.00390625" style="0" customWidth="1"/>
    <col min="35" max="35" width="8.00390625" style="0" customWidth="1"/>
    <col min="36" max="41" width="7.125" style="0" customWidth="1"/>
    <col min="42" max="42" width="8.125" style="0" customWidth="1"/>
  </cols>
  <sheetData>
    <row r="1" spans="1:42" s="1" customFormat="1" ht="25.5" customHeight="1">
      <c r="A1" s="2" t="s">
        <v>0</v>
      </c>
      <c r="B1" s="2"/>
      <c r="C1" s="2">
        <v>2015</v>
      </c>
      <c r="D1" s="2"/>
      <c r="E1" s="2"/>
      <c r="F1" s="1" t="s">
        <v>1</v>
      </c>
      <c r="G1" s="2">
        <v>10</v>
      </c>
      <c r="H1" s="2"/>
      <c r="I1" s="1" t="s">
        <v>2</v>
      </c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</row>
    <row r="2" spans="1:42" s="1" customFormat="1" ht="31.5" customHeight="1">
      <c r="A2" s="3" t="s">
        <v>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</row>
    <row r="3" spans="1:42" s="1" customFormat="1" ht="22.5" customHeight="1">
      <c r="A3" s="4" t="s">
        <v>4</v>
      </c>
      <c r="B3" s="5"/>
      <c r="C3" s="5"/>
      <c r="D3" s="5"/>
      <c r="E3" s="5"/>
      <c r="F3" s="5"/>
      <c r="G3" s="5"/>
      <c r="H3" s="5"/>
      <c r="I3" s="19"/>
      <c r="J3" s="19"/>
      <c r="K3" s="19"/>
      <c r="L3" s="19"/>
      <c r="M3" s="20" t="s">
        <v>5</v>
      </c>
      <c r="N3" s="20"/>
      <c r="O3" s="20"/>
      <c r="P3" s="20"/>
      <c r="Q3" s="20"/>
      <c r="R3" s="22"/>
      <c r="S3" s="22"/>
      <c r="T3" s="22"/>
      <c r="U3" s="22"/>
      <c r="V3" s="22"/>
      <c r="W3" s="22"/>
      <c r="X3" s="22"/>
      <c r="Y3" s="22"/>
      <c r="Z3" s="19"/>
      <c r="AA3" s="19"/>
      <c r="AB3" s="19"/>
      <c r="AC3" s="19"/>
      <c r="AD3" s="19"/>
      <c r="AE3" s="19"/>
      <c r="AF3" s="19"/>
      <c r="AG3" s="20"/>
      <c r="AH3" s="20"/>
      <c r="AI3" s="20"/>
      <c r="AJ3" s="20"/>
      <c r="AK3" s="22"/>
      <c r="AL3" s="22"/>
      <c r="AM3" s="22"/>
      <c r="AN3" s="22"/>
      <c r="AO3" s="22"/>
      <c r="AP3" s="22"/>
    </row>
    <row r="4" spans="1:42" s="1" customFormat="1" ht="18">
      <c r="A4" s="6" t="s">
        <v>6</v>
      </c>
      <c r="B4" s="7" t="s">
        <v>7</v>
      </c>
      <c r="C4" s="8" t="s">
        <v>8</v>
      </c>
      <c r="D4" s="8" t="s">
        <v>9</v>
      </c>
      <c r="E4" s="8" t="s">
        <v>10</v>
      </c>
      <c r="F4" s="8" t="s">
        <v>11</v>
      </c>
      <c r="G4" s="8" t="s">
        <v>12</v>
      </c>
      <c r="H4" s="8" t="s">
        <v>13</v>
      </c>
      <c r="I4" s="21" t="s">
        <v>14</v>
      </c>
      <c r="J4" s="21" t="s">
        <v>8</v>
      </c>
      <c r="K4" s="21" t="s">
        <v>9</v>
      </c>
      <c r="L4" s="21" t="s">
        <v>10</v>
      </c>
      <c r="M4" s="21" t="s">
        <v>11</v>
      </c>
      <c r="N4" s="21" t="s">
        <v>12</v>
      </c>
      <c r="O4" s="21" t="s">
        <v>13</v>
      </c>
      <c r="P4" s="21" t="s">
        <v>14</v>
      </c>
      <c r="Q4" s="21" t="s">
        <v>8</v>
      </c>
      <c r="R4" s="21" t="s">
        <v>9</v>
      </c>
      <c r="S4" s="21" t="s">
        <v>10</v>
      </c>
      <c r="T4" s="21" t="s">
        <v>11</v>
      </c>
      <c r="U4" s="21" t="s">
        <v>12</v>
      </c>
      <c r="V4" s="21" t="s">
        <v>13</v>
      </c>
      <c r="W4" s="21" t="s">
        <v>14</v>
      </c>
      <c r="X4" s="21" t="s">
        <v>8</v>
      </c>
      <c r="Y4" s="21" t="s">
        <v>9</v>
      </c>
      <c r="Z4" s="21" t="s">
        <v>10</v>
      </c>
      <c r="AA4" s="21" t="s">
        <v>11</v>
      </c>
      <c r="AB4" s="21" t="s">
        <v>12</v>
      </c>
      <c r="AC4" s="21" t="s">
        <v>13</v>
      </c>
      <c r="AD4" s="21" t="s">
        <v>14</v>
      </c>
      <c r="AE4" s="21" t="s">
        <v>8</v>
      </c>
      <c r="AF4" s="21" t="s">
        <v>9</v>
      </c>
      <c r="AG4" s="21" t="s">
        <v>15</v>
      </c>
      <c r="AH4" s="21" t="s">
        <v>16</v>
      </c>
      <c r="AI4" s="21" t="s">
        <v>17</v>
      </c>
      <c r="AJ4" s="21" t="s">
        <v>18</v>
      </c>
      <c r="AK4" s="21" t="s">
        <v>19</v>
      </c>
      <c r="AL4" s="21" t="s">
        <v>20</v>
      </c>
      <c r="AM4" s="21" t="s">
        <v>21</v>
      </c>
      <c r="AN4" s="21" t="s">
        <v>22</v>
      </c>
      <c r="AO4" s="21" t="s">
        <v>23</v>
      </c>
      <c r="AP4" s="30" t="s">
        <v>24</v>
      </c>
    </row>
    <row r="5" spans="1:42" s="1" customFormat="1" ht="17.25">
      <c r="A5" s="9"/>
      <c r="B5" s="10" t="s">
        <v>25</v>
      </c>
      <c r="C5" s="11">
        <v>41184</v>
      </c>
      <c r="D5" s="11">
        <v>41185</v>
      </c>
      <c r="E5" s="11">
        <v>41186</v>
      </c>
      <c r="F5" s="11">
        <v>41187</v>
      </c>
      <c r="G5" s="11">
        <v>41188</v>
      </c>
      <c r="H5" s="11">
        <v>41189</v>
      </c>
      <c r="I5" s="11">
        <v>41190</v>
      </c>
      <c r="J5" s="11">
        <v>41191</v>
      </c>
      <c r="K5" s="11">
        <v>41192</v>
      </c>
      <c r="L5" s="11">
        <v>41193</v>
      </c>
      <c r="M5" s="11">
        <v>41194</v>
      </c>
      <c r="N5" s="11">
        <v>41195</v>
      </c>
      <c r="O5" s="11">
        <v>41196</v>
      </c>
      <c r="P5" s="11">
        <v>41197</v>
      </c>
      <c r="Q5" s="11">
        <v>41198</v>
      </c>
      <c r="R5" s="11">
        <v>41199</v>
      </c>
      <c r="S5" s="11">
        <v>41200</v>
      </c>
      <c r="T5" s="11">
        <v>41201</v>
      </c>
      <c r="U5" s="11">
        <v>41202</v>
      </c>
      <c r="V5" s="11">
        <v>41203</v>
      </c>
      <c r="W5" s="11">
        <v>41204</v>
      </c>
      <c r="X5" s="11">
        <v>41205</v>
      </c>
      <c r="Y5" s="11">
        <v>41206</v>
      </c>
      <c r="Z5" s="11">
        <v>41207</v>
      </c>
      <c r="AA5" s="11">
        <v>41208</v>
      </c>
      <c r="AB5" s="11">
        <v>41209</v>
      </c>
      <c r="AC5" s="11">
        <v>41210</v>
      </c>
      <c r="AD5" s="11">
        <v>41211</v>
      </c>
      <c r="AE5" s="11">
        <v>41212</v>
      </c>
      <c r="AF5" s="11">
        <v>41213</v>
      </c>
      <c r="AG5" s="24" t="s">
        <v>26</v>
      </c>
      <c r="AH5" s="24" t="s">
        <v>26</v>
      </c>
      <c r="AI5" s="24" t="s">
        <v>26</v>
      </c>
      <c r="AJ5" s="24" t="s">
        <v>26</v>
      </c>
      <c r="AK5" s="24" t="s">
        <v>26</v>
      </c>
      <c r="AL5" s="24" t="s">
        <v>26</v>
      </c>
      <c r="AM5" s="24" t="s">
        <v>26</v>
      </c>
      <c r="AN5" s="24" t="s">
        <v>27</v>
      </c>
      <c r="AO5" s="24" t="s">
        <v>27</v>
      </c>
      <c r="AP5" s="31" t="s">
        <v>27</v>
      </c>
    </row>
    <row r="6" spans="1:42" s="1" customFormat="1" ht="17.25">
      <c r="A6" s="12" t="s">
        <v>28</v>
      </c>
      <c r="B6" s="12" t="s">
        <v>29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25"/>
      <c r="AH6" s="25"/>
      <c r="AI6" s="25"/>
      <c r="AJ6" s="25"/>
      <c r="AK6" s="25"/>
      <c r="AL6" s="25"/>
      <c r="AM6" s="25"/>
      <c r="AN6" s="25"/>
      <c r="AO6" s="25"/>
      <c r="AP6" s="32"/>
    </row>
    <row r="7" spans="1:42" s="1" customFormat="1" ht="17.25">
      <c r="A7" s="12"/>
      <c r="B7" s="14" t="s">
        <v>30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25"/>
      <c r="AH7" s="25"/>
      <c r="AI7" s="25"/>
      <c r="AJ7" s="25"/>
      <c r="AK7" s="25"/>
      <c r="AL7" s="25"/>
      <c r="AM7" s="25"/>
      <c r="AN7" s="25"/>
      <c r="AO7" s="25"/>
      <c r="AP7" s="32"/>
    </row>
    <row r="8" spans="1:42" s="1" customFormat="1" ht="17.25">
      <c r="A8" s="12"/>
      <c r="B8" s="12" t="s">
        <v>20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26"/>
      <c r="AH8" s="26"/>
      <c r="AI8" s="26"/>
      <c r="AJ8" s="26"/>
      <c r="AK8" s="26"/>
      <c r="AL8" s="26"/>
      <c r="AM8" s="26"/>
      <c r="AN8" s="26"/>
      <c r="AO8" s="26"/>
      <c r="AP8" s="33"/>
    </row>
    <row r="9" spans="1:42" s="1" customFormat="1" ht="17.25">
      <c r="A9" s="12"/>
      <c r="B9" s="14" t="s">
        <v>16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27"/>
      <c r="AH9" s="27"/>
      <c r="AI9" s="27"/>
      <c r="AJ9" s="27"/>
      <c r="AK9" s="27"/>
      <c r="AL9" s="27"/>
      <c r="AM9" s="27"/>
      <c r="AN9" s="27"/>
      <c r="AO9" s="27"/>
      <c r="AP9" s="34"/>
    </row>
    <row r="10" spans="1:42" s="1" customFormat="1" ht="17.25">
      <c r="A10" s="14" t="s">
        <v>31</v>
      </c>
      <c r="B10" s="12" t="s">
        <v>29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28"/>
      <c r="AH10" s="28"/>
      <c r="AI10" s="28"/>
      <c r="AJ10" s="28"/>
      <c r="AK10" s="28"/>
      <c r="AL10" s="28"/>
      <c r="AM10" s="28"/>
      <c r="AN10" s="28"/>
      <c r="AO10" s="28"/>
      <c r="AP10" s="35"/>
    </row>
    <row r="11" spans="1:42" s="1" customFormat="1" ht="17.25">
      <c r="A11" s="14"/>
      <c r="B11" s="14" t="s">
        <v>30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28"/>
      <c r="AH11" s="28"/>
      <c r="AI11" s="28"/>
      <c r="AJ11" s="28"/>
      <c r="AK11" s="28"/>
      <c r="AL11" s="28"/>
      <c r="AM11" s="28"/>
      <c r="AN11" s="28"/>
      <c r="AO11" s="28"/>
      <c r="AP11" s="35"/>
    </row>
    <row r="12" spans="1:42" s="1" customFormat="1" ht="17.25">
      <c r="A12" s="14"/>
      <c r="B12" s="12" t="s">
        <v>20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27"/>
      <c r="AH12" s="27"/>
      <c r="AI12" s="27"/>
      <c r="AJ12" s="27"/>
      <c r="AK12" s="27"/>
      <c r="AL12" s="27"/>
      <c r="AM12" s="27"/>
      <c r="AN12" s="27"/>
      <c r="AO12" s="27"/>
      <c r="AP12" s="34"/>
    </row>
    <row r="13" spans="1:42" s="1" customFormat="1" ht="17.25">
      <c r="A13" s="14"/>
      <c r="B13" s="14" t="s">
        <v>16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26"/>
      <c r="AH13" s="26"/>
      <c r="AI13" s="26"/>
      <c r="AJ13" s="26"/>
      <c r="AK13" s="26"/>
      <c r="AL13" s="26"/>
      <c r="AM13" s="26"/>
      <c r="AN13" s="26"/>
      <c r="AO13" s="26"/>
      <c r="AP13" s="33"/>
    </row>
    <row r="14" spans="1:42" s="1" customFormat="1" ht="17.25">
      <c r="A14" s="12" t="s">
        <v>32</v>
      </c>
      <c r="B14" s="12" t="s">
        <v>29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25"/>
      <c r="AH14" s="25"/>
      <c r="AI14" s="25"/>
      <c r="AJ14" s="25"/>
      <c r="AK14" s="25"/>
      <c r="AL14" s="25"/>
      <c r="AM14" s="25"/>
      <c r="AN14" s="25"/>
      <c r="AO14" s="25"/>
      <c r="AP14" s="32"/>
    </row>
    <row r="15" spans="1:42" s="1" customFormat="1" ht="17.25">
      <c r="A15" s="12"/>
      <c r="B15" s="14" t="s">
        <v>30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25"/>
      <c r="AH15" s="25"/>
      <c r="AI15" s="25"/>
      <c r="AJ15" s="25"/>
      <c r="AK15" s="25"/>
      <c r="AL15" s="25"/>
      <c r="AM15" s="25"/>
      <c r="AN15" s="25"/>
      <c r="AO15" s="25"/>
      <c r="AP15" s="32"/>
    </row>
    <row r="16" spans="1:42" s="1" customFormat="1" ht="17.25">
      <c r="A16" s="12"/>
      <c r="B16" s="12" t="s">
        <v>20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26"/>
      <c r="AH16" s="26"/>
      <c r="AI16" s="26"/>
      <c r="AJ16" s="26"/>
      <c r="AK16" s="26"/>
      <c r="AL16" s="26"/>
      <c r="AM16" s="26"/>
      <c r="AN16" s="26"/>
      <c r="AO16" s="26"/>
      <c r="AP16" s="33"/>
    </row>
    <row r="17" spans="1:42" s="1" customFormat="1" ht="17.25">
      <c r="A17" s="12"/>
      <c r="B17" s="14" t="s">
        <v>16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27"/>
      <c r="AH17" s="27"/>
      <c r="AI17" s="27"/>
      <c r="AJ17" s="27"/>
      <c r="AK17" s="27"/>
      <c r="AL17" s="27"/>
      <c r="AM17" s="27"/>
      <c r="AN17" s="27"/>
      <c r="AO17" s="27"/>
      <c r="AP17" s="34"/>
    </row>
    <row r="18" spans="1:42" s="1" customFormat="1" ht="17.25">
      <c r="A18" s="14" t="s">
        <v>33</v>
      </c>
      <c r="B18" s="12" t="s">
        <v>29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28"/>
      <c r="AH18" s="28"/>
      <c r="AI18" s="28"/>
      <c r="AJ18" s="28"/>
      <c r="AK18" s="28"/>
      <c r="AL18" s="28"/>
      <c r="AM18" s="28"/>
      <c r="AN18" s="28"/>
      <c r="AO18" s="28"/>
      <c r="AP18" s="35"/>
    </row>
    <row r="19" spans="1:42" s="1" customFormat="1" ht="17.25">
      <c r="A19" s="14"/>
      <c r="B19" s="14" t="s">
        <v>30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28"/>
      <c r="AH19" s="28"/>
      <c r="AI19" s="28"/>
      <c r="AJ19" s="28"/>
      <c r="AK19" s="28"/>
      <c r="AL19" s="28"/>
      <c r="AM19" s="28"/>
      <c r="AN19" s="28"/>
      <c r="AO19" s="28"/>
      <c r="AP19" s="35"/>
    </row>
    <row r="20" spans="1:42" s="1" customFormat="1" ht="17.25">
      <c r="A20" s="14"/>
      <c r="B20" s="12" t="s">
        <v>20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27"/>
      <c r="AH20" s="27"/>
      <c r="AI20" s="27"/>
      <c r="AJ20" s="27"/>
      <c r="AK20" s="27"/>
      <c r="AL20" s="27"/>
      <c r="AM20" s="27"/>
      <c r="AN20" s="27"/>
      <c r="AO20" s="27"/>
      <c r="AP20" s="34"/>
    </row>
    <row r="21" spans="1:42" s="1" customFormat="1" ht="17.25">
      <c r="A21" s="14"/>
      <c r="B21" s="14" t="s">
        <v>16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26"/>
      <c r="AH21" s="26"/>
      <c r="AI21" s="26"/>
      <c r="AJ21" s="26"/>
      <c r="AK21" s="26"/>
      <c r="AL21" s="26"/>
      <c r="AM21" s="26"/>
      <c r="AN21" s="26"/>
      <c r="AO21" s="26"/>
      <c r="AP21" s="33"/>
    </row>
    <row r="22" spans="1:42" s="1" customFormat="1" ht="17.25">
      <c r="A22" s="12" t="s">
        <v>34</v>
      </c>
      <c r="B22" s="12" t="s">
        <v>29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25"/>
      <c r="AH22" s="25"/>
      <c r="AI22" s="25"/>
      <c r="AJ22" s="25"/>
      <c r="AK22" s="25"/>
      <c r="AL22" s="25"/>
      <c r="AM22" s="25"/>
      <c r="AN22" s="25"/>
      <c r="AO22" s="25"/>
      <c r="AP22" s="32"/>
    </row>
    <row r="23" spans="1:42" s="1" customFormat="1" ht="17.25">
      <c r="A23" s="12"/>
      <c r="B23" s="14" t="s">
        <v>30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25"/>
      <c r="AH23" s="25"/>
      <c r="AI23" s="25"/>
      <c r="AJ23" s="25"/>
      <c r="AK23" s="25"/>
      <c r="AL23" s="25"/>
      <c r="AM23" s="25"/>
      <c r="AN23" s="25"/>
      <c r="AO23" s="25"/>
      <c r="AP23" s="32"/>
    </row>
    <row r="24" spans="1:42" s="1" customFormat="1" ht="17.25">
      <c r="A24" s="12"/>
      <c r="B24" s="12" t="s">
        <v>20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26"/>
      <c r="AH24" s="26"/>
      <c r="AI24" s="26"/>
      <c r="AJ24" s="26"/>
      <c r="AK24" s="26"/>
      <c r="AL24" s="26"/>
      <c r="AM24" s="26"/>
      <c r="AN24" s="26"/>
      <c r="AO24" s="26"/>
      <c r="AP24" s="33"/>
    </row>
    <row r="25" spans="1:42" s="1" customFormat="1" ht="17.25">
      <c r="A25" s="12"/>
      <c r="B25" s="14" t="s">
        <v>16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27"/>
      <c r="AH25" s="27"/>
      <c r="AI25" s="27"/>
      <c r="AJ25" s="27"/>
      <c r="AK25" s="27"/>
      <c r="AL25" s="27"/>
      <c r="AM25" s="27"/>
      <c r="AN25" s="27"/>
      <c r="AO25" s="27"/>
      <c r="AP25" s="34"/>
    </row>
    <row r="26" spans="1:42" s="1" customFormat="1" ht="17.25">
      <c r="A26" s="14" t="s">
        <v>35</v>
      </c>
      <c r="B26" s="12" t="s">
        <v>29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28"/>
      <c r="AH26" s="28"/>
      <c r="AI26" s="28"/>
      <c r="AJ26" s="28"/>
      <c r="AK26" s="28"/>
      <c r="AL26" s="28"/>
      <c r="AM26" s="28"/>
      <c r="AN26" s="28"/>
      <c r="AO26" s="28"/>
      <c r="AP26" s="35"/>
    </row>
    <row r="27" spans="1:42" s="1" customFormat="1" ht="17.25">
      <c r="A27" s="14"/>
      <c r="B27" s="14" t="s">
        <v>30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28"/>
      <c r="AH27" s="28"/>
      <c r="AI27" s="28"/>
      <c r="AJ27" s="28"/>
      <c r="AK27" s="28"/>
      <c r="AL27" s="28"/>
      <c r="AM27" s="28"/>
      <c r="AN27" s="28"/>
      <c r="AO27" s="28"/>
      <c r="AP27" s="35"/>
    </row>
    <row r="28" spans="1:42" s="1" customFormat="1" ht="17.25">
      <c r="A28" s="14"/>
      <c r="B28" s="12" t="s">
        <v>20</v>
      </c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27"/>
      <c r="AH28" s="27"/>
      <c r="AI28" s="27"/>
      <c r="AJ28" s="27"/>
      <c r="AK28" s="27"/>
      <c r="AL28" s="27"/>
      <c r="AM28" s="27"/>
      <c r="AN28" s="27"/>
      <c r="AO28" s="27"/>
      <c r="AP28" s="34"/>
    </row>
    <row r="29" spans="1:42" s="1" customFormat="1" ht="17.25">
      <c r="A29" s="14"/>
      <c r="B29" s="14" t="s">
        <v>16</v>
      </c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26"/>
      <c r="AH29" s="26"/>
      <c r="AI29" s="26"/>
      <c r="AJ29" s="26"/>
      <c r="AK29" s="26"/>
      <c r="AL29" s="26"/>
      <c r="AM29" s="26"/>
      <c r="AN29" s="26"/>
      <c r="AO29" s="26"/>
      <c r="AP29" s="33"/>
    </row>
    <row r="30" spans="1:42" s="1" customFormat="1" ht="17.25">
      <c r="A30" s="12" t="s">
        <v>36</v>
      </c>
      <c r="B30" s="12" t="s">
        <v>29</v>
      </c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25"/>
      <c r="AH30" s="25"/>
      <c r="AI30" s="25"/>
      <c r="AJ30" s="25"/>
      <c r="AK30" s="25"/>
      <c r="AL30" s="25"/>
      <c r="AM30" s="25"/>
      <c r="AN30" s="25"/>
      <c r="AO30" s="25"/>
      <c r="AP30" s="32"/>
    </row>
    <row r="31" spans="1:42" s="1" customFormat="1" ht="17.25">
      <c r="A31" s="12"/>
      <c r="B31" s="14" t="s">
        <v>30</v>
      </c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25"/>
      <c r="AH31" s="25"/>
      <c r="AI31" s="25"/>
      <c r="AJ31" s="25"/>
      <c r="AK31" s="25"/>
      <c r="AL31" s="25"/>
      <c r="AM31" s="25"/>
      <c r="AN31" s="25"/>
      <c r="AO31" s="25"/>
      <c r="AP31" s="32"/>
    </row>
    <row r="32" spans="1:42" s="1" customFormat="1" ht="17.25">
      <c r="A32" s="12"/>
      <c r="B32" s="12" t="s">
        <v>20</v>
      </c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26"/>
      <c r="AH32" s="26"/>
      <c r="AI32" s="26"/>
      <c r="AJ32" s="26"/>
      <c r="AK32" s="26"/>
      <c r="AL32" s="26"/>
      <c r="AM32" s="26"/>
      <c r="AN32" s="26"/>
      <c r="AO32" s="26"/>
      <c r="AP32" s="33"/>
    </row>
    <row r="33" spans="1:42" s="1" customFormat="1" ht="18">
      <c r="A33" s="16"/>
      <c r="B33" s="17" t="s">
        <v>16</v>
      </c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29"/>
      <c r="AH33" s="29"/>
      <c r="AI33" s="29"/>
      <c r="AJ33" s="29"/>
      <c r="AK33" s="29"/>
      <c r="AL33" s="29"/>
      <c r="AM33" s="29"/>
      <c r="AN33" s="29"/>
      <c r="AO33" s="29"/>
      <c r="AP33" s="36"/>
    </row>
  </sheetData>
  <sheetProtection/>
  <mergeCells count="87">
    <mergeCell ref="A1:B1"/>
    <mergeCell ref="C1:E1"/>
    <mergeCell ref="G1:H1"/>
    <mergeCell ref="A2:AP2"/>
    <mergeCell ref="B3:H3"/>
    <mergeCell ref="M3:Q3"/>
    <mergeCell ref="R3:Y3"/>
    <mergeCell ref="AG3:AJ3"/>
    <mergeCell ref="AK3:AP3"/>
    <mergeCell ref="A4:A5"/>
    <mergeCell ref="A6:A9"/>
    <mergeCell ref="A10:A13"/>
    <mergeCell ref="A14:A17"/>
    <mergeCell ref="A18:A21"/>
    <mergeCell ref="A22:A25"/>
    <mergeCell ref="A26:A29"/>
    <mergeCell ref="A30:A33"/>
    <mergeCell ref="AG6:AG7"/>
    <mergeCell ref="AG10:AG11"/>
    <mergeCell ref="AG14:AG15"/>
    <mergeCell ref="AG18:AG19"/>
    <mergeCell ref="AG22:AG23"/>
    <mergeCell ref="AG26:AG27"/>
    <mergeCell ref="AG30:AG31"/>
    <mergeCell ref="AH6:AH7"/>
    <mergeCell ref="AH10:AH11"/>
    <mergeCell ref="AH14:AH15"/>
    <mergeCell ref="AH18:AH19"/>
    <mergeCell ref="AH22:AH23"/>
    <mergeCell ref="AH26:AH27"/>
    <mergeCell ref="AH30:AH31"/>
    <mergeCell ref="AI6:AI7"/>
    <mergeCell ref="AI10:AI11"/>
    <mergeCell ref="AI14:AI15"/>
    <mergeCell ref="AI18:AI19"/>
    <mergeCell ref="AI22:AI23"/>
    <mergeCell ref="AI26:AI27"/>
    <mergeCell ref="AI30:AI31"/>
    <mergeCell ref="AJ6:AJ7"/>
    <mergeCell ref="AJ10:AJ11"/>
    <mergeCell ref="AJ14:AJ15"/>
    <mergeCell ref="AJ18:AJ19"/>
    <mergeCell ref="AJ22:AJ23"/>
    <mergeCell ref="AJ26:AJ27"/>
    <mergeCell ref="AJ30:AJ31"/>
    <mergeCell ref="AK6:AK7"/>
    <mergeCell ref="AK10:AK11"/>
    <mergeCell ref="AK14:AK15"/>
    <mergeCell ref="AK18:AK19"/>
    <mergeCell ref="AK22:AK23"/>
    <mergeCell ref="AK26:AK27"/>
    <mergeCell ref="AK30:AK31"/>
    <mergeCell ref="AL6:AL7"/>
    <mergeCell ref="AL10:AL11"/>
    <mergeCell ref="AL14:AL15"/>
    <mergeCell ref="AL18:AL19"/>
    <mergeCell ref="AL22:AL23"/>
    <mergeCell ref="AL26:AL27"/>
    <mergeCell ref="AL30:AL31"/>
    <mergeCell ref="AM6:AM7"/>
    <mergeCell ref="AM10:AM11"/>
    <mergeCell ref="AM14:AM15"/>
    <mergeCell ref="AM18:AM19"/>
    <mergeCell ref="AM22:AM23"/>
    <mergeCell ref="AM26:AM27"/>
    <mergeCell ref="AM30:AM31"/>
    <mergeCell ref="AN6:AN7"/>
    <mergeCell ref="AN10:AN11"/>
    <mergeCell ref="AN14:AN15"/>
    <mergeCell ref="AN18:AN19"/>
    <mergeCell ref="AN22:AN23"/>
    <mergeCell ref="AN26:AN27"/>
    <mergeCell ref="AN30:AN31"/>
    <mergeCell ref="AO6:AO7"/>
    <mergeCell ref="AO10:AO11"/>
    <mergeCell ref="AO14:AO15"/>
    <mergeCell ref="AO18:AO19"/>
    <mergeCell ref="AO22:AO23"/>
    <mergeCell ref="AO26:AO27"/>
    <mergeCell ref="AO30:AO31"/>
    <mergeCell ref="AP6:AP7"/>
    <mergeCell ref="AP10:AP11"/>
    <mergeCell ref="AP14:AP15"/>
    <mergeCell ref="AP18:AP19"/>
    <mergeCell ref="AP22:AP23"/>
    <mergeCell ref="AP26:AP27"/>
    <mergeCell ref="AP30:AP31"/>
  </mergeCells>
  <dataValidations count="4">
    <dataValidation type="list" allowBlank="1" showInputMessage="1" showErrorMessage="1" sqref="C1:E1">
      <formula1>"2012,2013,2014,2015"</formula1>
    </dataValidation>
    <dataValidation type="list" allowBlank="1" showInputMessage="1" showErrorMessage="1" sqref="G1">
      <formula1>"1,2,3,4,5,6,7,8,9,10,11,12"</formula1>
    </dataValidation>
    <dataValidation type="list" allowBlank="1" showInputMessage="1" showErrorMessage="1" sqref="A6:A33">
      <formula1>"曾孔兴,岑柱彪,徐斌,陆安银,黄国鹏,彭锋伟,张光会"</formula1>
    </dataValidation>
    <dataValidation type="list" allowBlank="1" showInputMessage="1" showErrorMessage="1" sqref="C6:AF8 C10:AF12 C14:AF16 C18:AF20 C22:AF24 C26:AF28 C30:AF32">
      <formula1>"√,●,○,×,※,◇,◆,▲,☆"</formula1>
    </dataValidation>
  </dataValidation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DELL</cp:lastModifiedBy>
  <dcterms:created xsi:type="dcterms:W3CDTF">2014-07-29T08:52:20Z</dcterms:created>
  <dcterms:modified xsi:type="dcterms:W3CDTF">2017-06-19T08:31:05Z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2052-10.1.0.5458</vt:lpwstr>
  </property>
  <property fmtid="{D5CDD505-2E9C-101B-9397-08002B2CF9AE}" pid="4" name="模板">
    <vt:lpwstr>A000720140820A16POFW.xls</vt:lpwstr>
  </property>
  <property fmtid="{D5CDD505-2E9C-101B-9397-08002B2CF9AE}" pid="5" name="">
    <vt:lpwstr>考勤表_A000720140820A16POFW</vt:lpwstr>
  </property>
  <property fmtid="{D5CDD505-2E9C-101B-9397-08002B2CF9AE}" pid="6" name="关">
    <vt:lpwstr>Excel 范文 行政人事 考勤 出勤 考勤表 V2003 #P1</vt:lpwstr>
  </property>
  <property fmtid="{D5CDD505-2E9C-101B-9397-08002B2CF9AE}" pid="7" name="na">
    <vt:lpwstr>A000720140820A16POFW.xls</vt:lpwstr>
  </property>
  <property fmtid="{D5CDD505-2E9C-101B-9397-08002B2CF9AE}" pid="8" name="file">
    <vt:lpwstr>522584</vt:lpwstr>
  </property>
</Properties>
</file>